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<sst xmlns="http://schemas.openxmlformats.org/spreadsheetml/2006/main" count="95" uniqueCount="67">
  <si>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</si>
  <si>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</si>
  <si>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</si>
  <si>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</si>
  <si>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</si>
  <si>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</si>
  <si>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</si>
  <si>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</si>
  <si>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</si>
  <si>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</si>
  <si>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</si>
  <si>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</si>
  <si>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</si>
  <si>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</si>
  <si>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</si>
  <si>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</si>
  <si>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</si>
  <si>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</si>
  <si>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</si>
  <si>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</si>
  <si>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</si>
  <si>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</si>
  <si>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</si>
  <si>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</si>
  <si>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</si>
  <si>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</si>
  <si>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</si>
  <si>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</si>
  <si>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</si>
  <si>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</si>
  <si>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</si>
  <si>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</si>
  <si>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</si>
  <si>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</si>
  <si>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</si>
  <si>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</si>
  <si>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</si>
  <si>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</si>
  <si>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</si>
  <si>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</si>
  <si>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</si>
  <si>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</si>
  <si>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</si>
  <si>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</si>
  <si>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</si>
  <si>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</si>
  <si>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</si>
  <si>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</si>
  <si>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</si>
  <si>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</si>
  <si>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</si>
  <si>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</si>
  <si>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</si>
  <si>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</si>
  <si>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 xml:space="preserve">Компот из сухофруктов 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</si>
  <si>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</si>
  <si>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</si>
  <si>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</si>
  <si>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</si>
  <si>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</si>
  <si>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</si>
  <si>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Суп крестьянский с ячневой крупой</t>
  </si>
  <si>
    <t xml:space="preserve">Рис рыссыпчатый </t>
  </si>
  <si>
    <t>Тефтели</t>
  </si>
  <si>
    <t xml:space="preserve">Винегрет овощной </t>
  </si>
  <si>
    <t>Яблоко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</si>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</sst>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66</v>
      </c>
      <c r="C2" s="58"/>
      <c r="D2" s="58"/>
      <c r="E2" t="s">
        <v>44</v>
      </c>
      <c r="F2" s="11"/>
      <c r="H2" t="s">
        <v>45</v>
      </c>
      <c r="I2" s="59">
        <v>44453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4</v>
      </c>
      <c r="F7" s="46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 x14ac:dyDescent="0.25">
      <c r="A8" s="11"/>
      <c r="B8" s="11"/>
      <c r="C8" s="11"/>
      <c r="D8" s="10" t="s">
        <v>58</v>
      </c>
      <c r="E8" s="6">
        <v>46</v>
      </c>
      <c r="F8" s="46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59</v>
      </c>
      <c r="E10" s="6">
        <v>180</v>
      </c>
      <c r="F10" s="46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 x14ac:dyDescent="0.25">
      <c r="A11" s="16"/>
      <c r="B11" s="17" t="s">
        <v>48</v>
      </c>
      <c r="C11" s="17"/>
      <c r="D11" s="32" t="s">
        <v>60</v>
      </c>
      <c r="E11" s="6">
        <v>48</v>
      </c>
      <c r="F11" s="46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 x14ac:dyDescent="0.25">
      <c r="A12" s="33"/>
      <c r="B12" s="34" t="s">
        <v>52</v>
      </c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60.999999999999993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220</v>
      </c>
      <c r="F15" s="46">
        <v>9.8178000000000001</v>
      </c>
      <c r="G15" s="6">
        <v>91.2</v>
      </c>
      <c r="H15" s="6">
        <v>4.79</v>
      </c>
      <c r="I15" s="6">
        <v>6.03</v>
      </c>
      <c r="J15" s="6">
        <v>8.3000000000000007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150</v>
      </c>
      <c r="F16" s="57">
        <v>6.12</v>
      </c>
      <c r="G16" s="6">
        <v>185.6</v>
      </c>
      <c r="H16" s="6">
        <v>5.82</v>
      </c>
      <c r="I16" s="6">
        <v>4.3</v>
      </c>
      <c r="J16" s="6">
        <v>22.3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45</v>
      </c>
      <c r="F17" s="46">
        <v>21</v>
      </c>
      <c r="G17" s="6">
        <v>114.38</v>
      </c>
      <c r="H17" s="6">
        <v>7.78</v>
      </c>
      <c r="I17" s="6">
        <v>7.21</v>
      </c>
      <c r="J17" s="6">
        <v>7.85</v>
      </c>
    </row>
    <row r="18" spans="1:10" x14ac:dyDescent="0.25">
      <c r="A18" s="18"/>
      <c r="B18" s="11" t="s">
        <v>48</v>
      </c>
      <c r="C18" s="14"/>
      <c r="D18" s="55" t="s">
        <v>54</v>
      </c>
      <c r="E18" s="6">
        <v>200</v>
      </c>
      <c r="F18" s="47">
        <v>4.76</v>
      </c>
      <c r="G18" s="6">
        <v>94.2</v>
      </c>
      <c r="H18" s="6">
        <v>0.7</v>
      </c>
      <c r="I18" s="6">
        <v>0</v>
      </c>
      <c r="J18" s="6">
        <v>8.6199999999999992</v>
      </c>
    </row>
    <row r="19" spans="1:10" x14ac:dyDescent="0.25">
      <c r="A19" s="18"/>
      <c r="B19" t="s">
        <v>47</v>
      </c>
      <c r="C19" s="14"/>
      <c r="D19" s="55" t="s">
        <v>64</v>
      </c>
      <c r="E19" s="9">
        <v>68</v>
      </c>
      <c r="F19" s="47">
        <v>6.2122000000000002</v>
      </c>
      <c r="G19" s="9">
        <v>40.83</v>
      </c>
      <c r="H19" s="9">
        <v>0.95</v>
      </c>
      <c r="I19" s="9">
        <v>6.22</v>
      </c>
      <c r="J19" s="9">
        <v>5.87</v>
      </c>
    </row>
    <row r="20" spans="1:10" x14ac:dyDescent="0.25">
      <c r="A20" s="18"/>
      <c r="B20" s="11" t="s">
        <v>52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49</v>
      </c>
      <c r="C21" s="14"/>
      <c r="D21" s="55" t="s">
        <v>65</v>
      </c>
      <c r="E21" s="6">
        <v>110</v>
      </c>
      <c r="F21" s="47">
        <v>10.45</v>
      </c>
      <c r="G21" s="6">
        <v>36.78</v>
      </c>
      <c r="H21" s="6">
        <v>0.52</v>
      </c>
      <c r="I21" s="6">
        <v>0.52</v>
      </c>
      <c r="J21" s="6">
        <v>12.26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2021-09-21T08:03:46Z</dcterms:modified>
</cp:coreProperties>
</file>